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e\OneDrive - KFUK-KFUM Global\"/>
    </mc:Choice>
  </mc:AlternateContent>
  <xr:revisionPtr revIDLastSave="61" documentId="8_{69DAFDDB-5DDF-470C-9282-8288C67F6717}" xr6:coauthVersionLast="41" xr6:coauthVersionMax="41" xr10:uidLastSave="{866600CF-687B-41A2-8BC3-9A793E647923}"/>
  <bookViews>
    <workbookView xWindow="-120" yWindow="-120" windowWidth="25440" windowHeight="15390" xr2:uid="{B477F19D-F75F-40F2-B3A2-23B988530B8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1" l="1"/>
  <c r="H47" i="1"/>
  <c r="G47" i="1"/>
  <c r="F47" i="1"/>
  <c r="E47" i="1"/>
  <c r="D47" i="1"/>
  <c r="I24" i="1"/>
  <c r="H24" i="1"/>
  <c r="G24" i="1"/>
  <c r="F24" i="1"/>
  <c r="E24" i="1"/>
  <c r="D24" i="1"/>
</calcChain>
</file>

<file path=xl/sharedStrings.xml><?xml version="1.0" encoding="utf-8"?>
<sst xmlns="http://schemas.openxmlformats.org/spreadsheetml/2006/main" count="30" uniqueCount="18">
  <si>
    <t>Påmelding Nordtangensommer</t>
  </si>
  <si>
    <t xml:space="preserve">Sendes på e-post til post@kmspeider.no innen 15.april 2019. </t>
  </si>
  <si>
    <t>Deltakere</t>
  </si>
  <si>
    <t>Nummer</t>
  </si>
  <si>
    <t>Navn</t>
  </si>
  <si>
    <t>Fødselsdato</t>
  </si>
  <si>
    <t>Pårørende telefonnummer</t>
  </si>
  <si>
    <t>Allergier/tilrettelegging</t>
  </si>
  <si>
    <t>Ledere</t>
  </si>
  <si>
    <t>Tilstede 23.juni</t>
  </si>
  <si>
    <t>Tilstede 24.juni</t>
  </si>
  <si>
    <t>Tilstede 25.juni</t>
  </si>
  <si>
    <t>Tilstede 26.juni</t>
  </si>
  <si>
    <t>Tilstede 27.juni</t>
  </si>
  <si>
    <t>Tilstede 28.juni</t>
  </si>
  <si>
    <t>SUM</t>
  </si>
  <si>
    <t>Tor Navnesen</t>
  </si>
  <si>
    <t>Eli Navnesen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</si>
</sst>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14" fontId="0" fillId="0" borderId="4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5" xfId="0" applyFill="1" applyBorder="1" applyAlignment="1">
      <alignment vertical="center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kmspeider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03AD5-9528-4C2D-B4F6-B9D89E7F2C14}">
  <dimension ref="A1:K47"/>
  <sheetViews>
    <sheetView tabSelected="1" workbookViewId="0">
      <selection activeCell="B28" sqref="B28"/>
    </sheetView>
  </sheetViews>
  <sheetFormatPr baseColWidth="10" defaultColWidth="11.42578125" defaultRowHeight="15" x14ac:dyDescent="0.25"/>
  <cols>
    <col min="4" max="9" width="11.42578125" customWidth="1"/>
    <col min="10" max="10" width="15.42578125" customWidth="1"/>
    <col min="11" max="11" width="22.28515625" customWidth="1"/>
  </cols>
  <sheetData>
    <row r="1" spans="1:11" ht="18.75" x14ac:dyDescent="0.25">
      <c r="A1" s="5" t="s">
        <v>0</v>
      </c>
    </row>
    <row r="2" spans="1:11" x14ac:dyDescent="0.25">
      <c r="A2" s="6" t="s">
        <v>1</v>
      </c>
    </row>
    <row r="3" spans="1:11" ht="15.75" thickBot="1" x14ac:dyDescent="0.3">
      <c r="A3" s="7" t="s">
        <v>2</v>
      </c>
    </row>
    <row r="4" spans="1:11" ht="30.75" thickBot="1" x14ac:dyDescent="0.3">
      <c r="A4" s="1" t="s">
        <v>3</v>
      </c>
      <c r="B4" s="2" t="s">
        <v>4</v>
      </c>
      <c r="C4" s="2" t="s">
        <v>5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6</v>
      </c>
      <c r="K4" s="2" t="s">
        <v>7</v>
      </c>
    </row>
    <row r="5" spans="1:11" ht="30.75" thickBot="1" x14ac:dyDescent="0.3">
      <c r="A5" s="3">
        <v>1</v>
      </c>
      <c r="B5" s="4" t="s">
        <v>16</v>
      </c>
      <c r="C5" s="9">
        <v>36161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/>
      <c r="K5" s="4"/>
    </row>
    <row r="6" spans="1:11" ht="30.75" thickBot="1" x14ac:dyDescent="0.3">
      <c r="A6" s="3">
        <v>2</v>
      </c>
      <c r="B6" s="4" t="s">
        <v>17</v>
      </c>
      <c r="C6" s="9">
        <v>37289</v>
      </c>
      <c r="D6" s="4">
        <v>0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/>
      <c r="K6" s="4"/>
    </row>
    <row r="7" spans="1:11" ht="15.75" thickBot="1" x14ac:dyDescent="0.3">
      <c r="A7" s="3">
        <v>3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 thickBot="1" x14ac:dyDescent="0.3">
      <c r="A8" s="3">
        <v>4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thickBot="1" x14ac:dyDescent="0.3">
      <c r="A9" s="3">
        <v>5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 thickBot="1" x14ac:dyDescent="0.3">
      <c r="A10" s="3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thickBot="1" x14ac:dyDescent="0.3">
      <c r="A11" s="3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thickBot="1" x14ac:dyDescent="0.3">
      <c r="A12" s="3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thickBot="1" x14ac:dyDescent="0.3">
      <c r="A13" s="3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thickBot="1" x14ac:dyDescent="0.3">
      <c r="A14" s="3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thickBot="1" x14ac:dyDescent="0.3">
      <c r="A15" s="3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 thickBot="1" x14ac:dyDescent="0.3">
      <c r="A16" s="3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 thickBot="1" x14ac:dyDescent="0.3">
      <c r="A17" s="3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 thickBot="1" x14ac:dyDescent="0.3">
      <c r="A18" s="3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 thickBot="1" x14ac:dyDescent="0.3">
      <c r="A19" s="3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 thickBot="1" x14ac:dyDescent="0.3">
      <c r="A20" s="3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 thickBot="1" x14ac:dyDescent="0.3">
      <c r="A21" s="3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75" thickBot="1" x14ac:dyDescent="0.3">
      <c r="A22" s="3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10">
        <v>19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25">
      <c r="A24" s="12" t="s">
        <v>15</v>
      </c>
      <c r="B24" s="12"/>
      <c r="C24" s="12"/>
      <c r="D24" s="12">
        <f>SUM(D5:D23)</f>
        <v>1</v>
      </c>
      <c r="E24" s="12">
        <f>SUM(E5:E23)</f>
        <v>2</v>
      </c>
      <c r="F24" s="12">
        <f>SUM(F5:F23)</f>
        <v>2</v>
      </c>
      <c r="G24" s="12">
        <f>SUM(G5:G23)</f>
        <v>2</v>
      </c>
      <c r="H24" s="12">
        <f>SUM(H5:H23)</f>
        <v>2</v>
      </c>
      <c r="I24" s="12">
        <f>SUM(I5:I23)</f>
        <v>1</v>
      </c>
      <c r="J24" s="12"/>
      <c r="K24" s="12"/>
    </row>
    <row r="26" spans="1:11" ht="15.75" thickBot="1" x14ac:dyDescent="0.3">
      <c r="A26" s="8" t="s">
        <v>8</v>
      </c>
    </row>
    <row r="27" spans="1:11" ht="30.75" thickBot="1" x14ac:dyDescent="0.3">
      <c r="A27" s="1" t="s">
        <v>3</v>
      </c>
      <c r="B27" s="2" t="s">
        <v>4</v>
      </c>
      <c r="C27" s="2" t="s">
        <v>5</v>
      </c>
      <c r="D27" s="2" t="s">
        <v>9</v>
      </c>
      <c r="E27" s="2" t="s">
        <v>10</v>
      </c>
      <c r="F27" s="2" t="s">
        <v>11</v>
      </c>
      <c r="G27" s="2" t="s">
        <v>12</v>
      </c>
      <c r="H27" s="2" t="s">
        <v>13</v>
      </c>
      <c r="I27" s="2" t="s">
        <v>14</v>
      </c>
      <c r="J27" s="2" t="s">
        <v>6</v>
      </c>
      <c r="K27" s="2" t="s">
        <v>7</v>
      </c>
    </row>
    <row r="28" spans="1:11" ht="15.75" thickBot="1" x14ac:dyDescent="0.3">
      <c r="A28" s="3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.75" thickBot="1" x14ac:dyDescent="0.3">
      <c r="A29" s="3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3">
        <v>3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.75" thickBot="1" x14ac:dyDescent="0.3">
      <c r="A31" s="3">
        <v>4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.75" thickBot="1" x14ac:dyDescent="0.3">
      <c r="A32" s="3">
        <v>5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.75" thickBot="1" x14ac:dyDescent="0.3">
      <c r="A33" s="3">
        <v>6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.75" thickBot="1" x14ac:dyDescent="0.3">
      <c r="A34" s="3">
        <v>7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 thickBot="1" x14ac:dyDescent="0.3">
      <c r="A35" s="3">
        <v>8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.75" thickBot="1" x14ac:dyDescent="0.3">
      <c r="A36" s="3">
        <v>9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 thickBot="1" x14ac:dyDescent="0.3">
      <c r="A37" s="3">
        <v>10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.75" thickBot="1" x14ac:dyDescent="0.3">
      <c r="A38" s="3">
        <v>11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.75" thickBot="1" x14ac:dyDescent="0.3">
      <c r="A39" s="3">
        <v>12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.75" thickBot="1" x14ac:dyDescent="0.3">
      <c r="A40" s="3">
        <v>13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 thickBot="1" x14ac:dyDescent="0.3">
      <c r="A41" s="3">
        <v>14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.75" thickBot="1" x14ac:dyDescent="0.3">
      <c r="A42" s="3">
        <v>15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.75" thickBot="1" x14ac:dyDescent="0.3">
      <c r="A43" s="3">
        <v>16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.75" thickBot="1" x14ac:dyDescent="0.3">
      <c r="A44" s="3">
        <v>17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.75" thickBot="1" x14ac:dyDescent="0.3">
      <c r="A45" s="3">
        <v>18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.75" thickBot="1" x14ac:dyDescent="0.3">
      <c r="A46" s="3">
        <v>19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5">
      <c r="A47" s="12" t="s">
        <v>15</v>
      </c>
      <c r="B47" s="12"/>
      <c r="C47" s="12"/>
      <c r="D47" s="12">
        <f>SUM(D28:D46)</f>
        <v>0</v>
      </c>
      <c r="E47" s="12">
        <f>SUM(E28:E46)</f>
        <v>0</v>
      </c>
      <c r="F47" s="12">
        <f>SUM(F28:F46)</f>
        <v>0</v>
      </c>
      <c r="G47" s="12">
        <f>SUM(G28:G46)</f>
        <v>0</v>
      </c>
      <c r="H47" s="12">
        <f>SUM(H28:H46)</f>
        <v>0</v>
      </c>
      <c r="I47" s="12">
        <f>SUM(I28:I46)</f>
        <v>0</v>
      </c>
      <c r="J47" s="12"/>
      <c r="K47" s="12"/>
    </row>
  </sheetData>
  <hyperlinks>
    <hyperlink ref="A2" r:id="rId1" display="mailto:post@kmspeider.no" xr:uid="{F47339DC-95DE-4315-B8F8-D5EE7E378E1F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 Irene Kjelling</dc:creator>
  <cp:keywords/>
  <dc:description/>
  <cp:lastModifiedBy>Elise Irene Kjelling</cp:lastModifiedBy>
  <cp:revision/>
  <dcterms:created xsi:type="dcterms:W3CDTF">2018-12-11T12:53:10Z</dcterms:created>
  <dcterms:modified xsi:type="dcterms:W3CDTF">2019-02-27T11:45:59Z</dcterms:modified>
  <cp:category/>
  <cp:contentStatus/>
</cp:coreProperties>
</file>